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yriam B. Kopyto\CARTILLA Y PMA\CARTILLA 2024-2025\"/>
    </mc:Choice>
  </mc:AlternateContent>
  <xr:revisionPtr revIDLastSave="0" documentId="13_ncr:1_{104CED12-0298-4709-9A9C-C52C97A35A6D}" xr6:coauthVersionLast="47" xr6:coauthVersionMax="47" xr10:uidLastSave="{00000000-0000-0000-0000-000000000000}"/>
  <bookViews>
    <workbookView xWindow="-120" yWindow="-120" windowWidth="29040" windowHeight="15720" xr2:uid="{72297759-A71F-42E0-B6B9-B5DEC0A5EF8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<sst xmlns="http://schemas.openxmlformats.org/spreadsheetml/2006/main" count="529" uniqueCount="334">
  <si>
    <t>30-71251335-3</t>
  </si>
  <si>
    <t>30-70899024-4</t>
  </si>
  <si>
    <t>33-70803629-9</t>
  </si>
  <si>
    <t>Nombre completo del Prestador</t>
  </si>
  <si>
    <t>CUIT</t>
  </si>
  <si>
    <t xml:space="preserve">Tipo de Prestador </t>
  </si>
  <si>
    <t xml:space="preserve">Especialidad </t>
  </si>
  <si>
    <t>Provincia</t>
  </si>
  <si>
    <t xml:space="preserve">Domicilio </t>
  </si>
  <si>
    <t>C.P</t>
  </si>
  <si>
    <t>Telefono</t>
  </si>
  <si>
    <t xml:space="preserve">Correo Electronico </t>
  </si>
  <si>
    <t xml:space="preserve">Asociacion Civil La Ventana </t>
  </si>
  <si>
    <t xml:space="preserve">Establecimiento Ambulatorio </t>
  </si>
  <si>
    <t>Rehabilitacion ambulatoria</t>
  </si>
  <si>
    <t>bs as</t>
  </si>
  <si>
    <t>Pueyrredon 4197</t>
  </si>
  <si>
    <t>4-755-9579</t>
  </si>
  <si>
    <t>laventana_ad@hotmail.com</t>
  </si>
  <si>
    <t>L´etourdit Salud Mental As. Civil</t>
  </si>
  <si>
    <t xml:space="preserve">Hospital de dia </t>
  </si>
  <si>
    <t>caba</t>
  </si>
  <si>
    <t>Asuncion 3245</t>
  </si>
  <si>
    <t>011-6283-6565</t>
  </si>
  <si>
    <t>facturacionletourdit@gmail.com</t>
  </si>
  <si>
    <t>Sanatorio del Oeste</t>
  </si>
  <si>
    <t>Internacion en Rehabilitacion</t>
  </si>
  <si>
    <t xml:space="preserve">rehabilitacion con Internacion </t>
  </si>
  <si>
    <t>Estrada 81</t>
  </si>
  <si>
    <t>011-7523-9204</t>
  </si>
  <si>
    <t>marianoferrer1978@gmail.com</t>
  </si>
  <si>
    <t xml:space="preserve">Estimulacion Temprana </t>
  </si>
  <si>
    <t>Bs As</t>
  </si>
  <si>
    <t xml:space="preserve">Cedicas </t>
  </si>
  <si>
    <t>30-71431569-9</t>
  </si>
  <si>
    <t>Centro de dia</t>
  </si>
  <si>
    <t>Juana Azurduy 55</t>
  </si>
  <si>
    <t>011-3824-2496</t>
  </si>
  <si>
    <t>info@cedicas.com.ar</t>
  </si>
  <si>
    <t xml:space="preserve">Centro de Dia de los Buenos Ayres </t>
  </si>
  <si>
    <t>30-66241447-2</t>
  </si>
  <si>
    <t>Sargento Gomez 1644</t>
  </si>
  <si>
    <t>011-4665-2277</t>
  </si>
  <si>
    <t>escuelaespecialhurlingham@hotmail.com</t>
  </si>
  <si>
    <t xml:space="preserve">Centro de Dia Cumelen </t>
  </si>
  <si>
    <t>30-71191263-7</t>
  </si>
  <si>
    <t>Republica 5672</t>
  </si>
  <si>
    <t>011-4768-4710</t>
  </si>
  <si>
    <t>administracion@centrodediacumelen.com.ar</t>
  </si>
  <si>
    <t>Centro de dia Del Bosque</t>
  </si>
  <si>
    <t>30-715367873-0</t>
  </si>
  <si>
    <t>De la Tradicion 2063</t>
  </si>
  <si>
    <t>011-2125-8371</t>
  </si>
  <si>
    <t>delbosquecentrodedia@gmail.com</t>
  </si>
  <si>
    <t>Centro de Rehabilitacion Gral Sarmiento</t>
  </si>
  <si>
    <t>30-53743363-5</t>
  </si>
  <si>
    <t>Av. Tte  Gral Richeri 671</t>
  </si>
  <si>
    <t>011-4666-2859</t>
  </si>
  <si>
    <t>ceregesa@gmail.com</t>
  </si>
  <si>
    <t>Fundacion Cisam</t>
  </si>
  <si>
    <t>30-63699119-4</t>
  </si>
  <si>
    <t>French 35/37</t>
  </si>
  <si>
    <t>011-4709-9310</t>
  </si>
  <si>
    <t>centrodedia@fundacioncisam.org</t>
  </si>
  <si>
    <t>hcdentreamigos@hotmail.com</t>
  </si>
  <si>
    <t>011-4843-0746</t>
  </si>
  <si>
    <t>Cafferatta 5710</t>
  </si>
  <si>
    <t>30-69768589-4</t>
  </si>
  <si>
    <t>Entre Amigos</t>
  </si>
  <si>
    <t>30-70912695-0</t>
  </si>
  <si>
    <t>Wentemil - rayo Luciente</t>
  </si>
  <si>
    <t>wentemil@yahoo.com.ar</t>
  </si>
  <si>
    <t>011-4503-1504</t>
  </si>
  <si>
    <t>2de abril 3165</t>
  </si>
  <si>
    <t xml:space="preserve">Matices en esencia </t>
  </si>
  <si>
    <t>30-71156790-5</t>
  </si>
  <si>
    <t>Centro Educativo Terapeutico</t>
  </si>
  <si>
    <t>Belgrano 5156</t>
  </si>
  <si>
    <t>011-4716-5882</t>
  </si>
  <si>
    <t>maticescet@yahoo.com.ar</t>
  </si>
  <si>
    <t xml:space="preserve">Mi Casa Blanca </t>
  </si>
  <si>
    <t>30-69669899-2</t>
  </si>
  <si>
    <t>Angel Gallardo 566</t>
  </si>
  <si>
    <t>011-4641-1286</t>
  </si>
  <si>
    <t>administracionmicasablanca@fibertel.com.ar</t>
  </si>
  <si>
    <t xml:space="preserve">Mi Senda </t>
  </si>
  <si>
    <t>30-71219716-8</t>
  </si>
  <si>
    <t>Juan de garay 4763</t>
  </si>
  <si>
    <t>011-4750-5625</t>
  </si>
  <si>
    <t>vgonzalez@misenda.com.ar</t>
  </si>
  <si>
    <t>Asociacion Platerito</t>
  </si>
  <si>
    <t>30-53673871-8</t>
  </si>
  <si>
    <t xml:space="preserve">Escolaridad Primaria Especial </t>
  </si>
  <si>
    <t>Mendelshon 2349</t>
  </si>
  <si>
    <t>011-4665-0333</t>
  </si>
  <si>
    <t>plateritoCFL@hotmail.com</t>
  </si>
  <si>
    <t xml:space="preserve">Colegio Ward </t>
  </si>
  <si>
    <t>30-56630127-6</t>
  </si>
  <si>
    <t>Escolaridad Especial</t>
  </si>
  <si>
    <t>Hector Coucheiro 599</t>
  </si>
  <si>
    <t>011-4658-0348</t>
  </si>
  <si>
    <t>info@ward.edu.ar</t>
  </si>
  <si>
    <t xml:space="preserve">Escuela Especial Hurlingham </t>
  </si>
  <si>
    <t>Martin Guemes 1667</t>
  </si>
  <si>
    <t>011-4665-0067</t>
  </si>
  <si>
    <t>Escuela jacaranda</t>
  </si>
  <si>
    <t>30-68482729-0</t>
  </si>
  <si>
    <t xml:space="preserve">Bs As </t>
  </si>
  <si>
    <t>Lacroze 7322</t>
  </si>
  <si>
    <t>011-2197-5108</t>
  </si>
  <si>
    <t>info@jacarandaeducacionespecial.com</t>
  </si>
  <si>
    <t>Maria Montessori SRL</t>
  </si>
  <si>
    <t>30-71448286-2</t>
  </si>
  <si>
    <t>Cordoba 4353</t>
  </si>
  <si>
    <t>011-4768-1469</t>
  </si>
  <si>
    <t>admmontessori@hotmail.com</t>
  </si>
  <si>
    <t>A.D.E.E.I</t>
  </si>
  <si>
    <t>30-69758694-2</t>
  </si>
  <si>
    <t>Apoyo a la Integracion Escolar</t>
  </si>
  <si>
    <t>Manuela Pedraza 3195</t>
  </si>
  <si>
    <t>011-4543-7838</t>
  </si>
  <si>
    <t>administracion@adeei.org.ar</t>
  </si>
  <si>
    <t>Acompsi</t>
  </si>
  <si>
    <t>Hector Finochietto 1799</t>
  </si>
  <si>
    <t>011-1558107240</t>
  </si>
  <si>
    <t>acompsi@hotmail.com.ar</t>
  </si>
  <si>
    <t>27-32608857-4</t>
  </si>
  <si>
    <t>Crear</t>
  </si>
  <si>
    <t>30-64024169-8</t>
  </si>
  <si>
    <t>Formacion Laboral</t>
  </si>
  <si>
    <t xml:space="preserve">CABA </t>
  </si>
  <si>
    <t>Escuela de Recuperacion Caseros</t>
  </si>
  <si>
    <t>27-10460032-3</t>
  </si>
  <si>
    <t>Fischetti 4661</t>
  </si>
  <si>
    <t>011-5468-6820</t>
  </si>
  <si>
    <t>silviam.eecaseros@gmail.com</t>
  </si>
  <si>
    <t>Psicop</t>
  </si>
  <si>
    <t>27-17550721-9</t>
  </si>
  <si>
    <t>Florencio Varela 344</t>
  </si>
  <si>
    <t>011-7074-0153</t>
  </si>
  <si>
    <t>administracion@psicop.com.ar</t>
  </si>
  <si>
    <t>Juramento 4751</t>
  </si>
  <si>
    <t>011-4522-6666</t>
  </si>
  <si>
    <t>instcrear@hotmail.com</t>
  </si>
  <si>
    <t>Siembra</t>
  </si>
  <si>
    <t>27-03749326-6</t>
  </si>
  <si>
    <t>Colon 1220</t>
  </si>
  <si>
    <t>011-4757-3287</t>
  </si>
  <si>
    <t>siembraecyl@hotmail.com</t>
  </si>
  <si>
    <t xml:space="preserve">Balbi Laura Susana </t>
  </si>
  <si>
    <t>27-29471268-8</t>
  </si>
  <si>
    <t>Psicologa</t>
  </si>
  <si>
    <t>Guido Spano 980</t>
  </si>
  <si>
    <t>laurabalbi@hotmail.com</t>
  </si>
  <si>
    <t>011-4751-9399</t>
  </si>
  <si>
    <t xml:space="preserve">Birador Marcelo Daniel </t>
  </si>
  <si>
    <t>20-18434970-2</t>
  </si>
  <si>
    <t>Baldini 1090</t>
  </si>
  <si>
    <t>011-2134-6774</t>
  </si>
  <si>
    <t>espaciobosch@hotmail.com</t>
  </si>
  <si>
    <t xml:space="preserve">Camillo Graciela </t>
  </si>
  <si>
    <t>27-21965753-1</t>
  </si>
  <si>
    <t>Rosetti 6231 1ºF</t>
  </si>
  <si>
    <t>011-5659-6533</t>
  </si>
  <si>
    <t>graciela_camillo@hotmail.com</t>
  </si>
  <si>
    <t>Camino al Sol</t>
  </si>
  <si>
    <t>20-10266234-3</t>
  </si>
  <si>
    <t>La Patria 3575</t>
  </si>
  <si>
    <t xml:space="preserve">Delgado Leticia Gabriela </t>
  </si>
  <si>
    <t>27-29618050-0</t>
  </si>
  <si>
    <t>dipietromagali@gmail.com</t>
  </si>
  <si>
    <t xml:space="preserve">Di Pietro Magali </t>
  </si>
  <si>
    <t>27-35674926-5</t>
  </si>
  <si>
    <t xml:space="preserve">bs as </t>
  </si>
  <si>
    <t>Mitre 3426</t>
  </si>
  <si>
    <t>011-2006-1000</t>
  </si>
  <si>
    <t>Izquierdo Marcelo Guillermo</t>
  </si>
  <si>
    <t>20-20988518-3</t>
  </si>
  <si>
    <t>General Paz 11608</t>
  </si>
  <si>
    <t>011-6192-5179</t>
  </si>
  <si>
    <t>marceloizquierdo@hotmail.com</t>
  </si>
  <si>
    <t xml:space="preserve">Kiener Gerardo German </t>
  </si>
  <si>
    <t>20-35065233-0</t>
  </si>
  <si>
    <t xml:space="preserve">Psicologia </t>
  </si>
  <si>
    <t>Pellegrini 925</t>
  </si>
  <si>
    <t>germankiener@gmail.com</t>
  </si>
  <si>
    <t>011-6878-4451</t>
  </si>
  <si>
    <t>vmariaar@yahoo.com.ar</t>
  </si>
  <si>
    <t>011-6759-2613</t>
  </si>
  <si>
    <t>Urquiza 764</t>
  </si>
  <si>
    <t>Perez Maria del Carmen</t>
  </si>
  <si>
    <t>27-18761550-5</t>
  </si>
  <si>
    <t xml:space="preserve">Pucciano Maria Florencia </t>
  </si>
  <si>
    <t>27-29316375-3</t>
  </si>
  <si>
    <t>011-5000-5119</t>
  </si>
  <si>
    <t>florpucciano@hotmail.com</t>
  </si>
  <si>
    <t>Martin Fierro 6826</t>
  </si>
  <si>
    <t>Valenzuela Marisa</t>
  </si>
  <si>
    <t>27-21576000-1</t>
  </si>
  <si>
    <t>marisavalen@hotmail.com</t>
  </si>
  <si>
    <t>011-5457-3503</t>
  </si>
  <si>
    <t>Isabella Catolica 863</t>
  </si>
  <si>
    <t>Fonoaudiologia</t>
  </si>
  <si>
    <t>Urquiza 648</t>
  </si>
  <si>
    <t>Barrenechea Adriana</t>
  </si>
  <si>
    <t>23-06282353-4</t>
  </si>
  <si>
    <t>sanmartinpfp@gmail.com</t>
  </si>
  <si>
    <t>Brito Gabriela</t>
  </si>
  <si>
    <t>27-22443823-6</t>
  </si>
  <si>
    <t>Matheu 748</t>
  </si>
  <si>
    <t>011-5936-8715</t>
  </si>
  <si>
    <t>gabrielabeatriz.brito@gmail.com</t>
  </si>
  <si>
    <t xml:space="preserve">Mac Dougall Marina Estela </t>
  </si>
  <si>
    <t>27-26691908-0</t>
  </si>
  <si>
    <t>011-5434-8398</t>
  </si>
  <si>
    <t>marinamacd@gmail.com</t>
  </si>
  <si>
    <t>Prado Micaela</t>
  </si>
  <si>
    <t>27-31146342-5</t>
  </si>
  <si>
    <t xml:space="preserve">Reppetti Cristina </t>
  </si>
  <si>
    <t>27-18376210-4</t>
  </si>
  <si>
    <t>Guemes 1388</t>
  </si>
  <si>
    <t>011-6805-7286</t>
  </si>
  <si>
    <t>cristinareppetti@hotmail.com.ar</t>
  </si>
  <si>
    <t>Valerga Adriana Leonor</t>
  </si>
  <si>
    <t>27-10826504-9</t>
  </si>
  <si>
    <t>011-6628-4340</t>
  </si>
  <si>
    <t>adrianavalerga@yahoo.com.ar</t>
  </si>
  <si>
    <t xml:space="preserve">Acquisti Patricia Noemi </t>
  </si>
  <si>
    <t>23-18249775-4</t>
  </si>
  <si>
    <t xml:space="preserve">Terapia Ocupacional </t>
  </si>
  <si>
    <t>011-5118-2021</t>
  </si>
  <si>
    <t>patryacq@hotmail.com</t>
  </si>
  <si>
    <t>Cava Julieta Constanza</t>
  </si>
  <si>
    <t>27-35360152-6</t>
  </si>
  <si>
    <t xml:space="preserve">Psicomotricidad </t>
  </si>
  <si>
    <t>bs As</t>
  </si>
  <si>
    <t>cava.equipoadip@gmail.com</t>
  </si>
  <si>
    <t>011-4028-2606</t>
  </si>
  <si>
    <t xml:space="preserve">Cuesta Daiana Emilse </t>
  </si>
  <si>
    <t>27-20369716-9</t>
  </si>
  <si>
    <t>dianaecuesta@gmail.com</t>
  </si>
  <si>
    <t xml:space="preserve">De Roia Norberto </t>
  </si>
  <si>
    <t>23-28168513-9</t>
  </si>
  <si>
    <t>Lisandro de la Torre 1199</t>
  </si>
  <si>
    <t>norbertoderoia@hotmail.com</t>
  </si>
  <si>
    <t xml:space="preserve">Moreno Florencia </t>
  </si>
  <si>
    <t>27-33039515-5</t>
  </si>
  <si>
    <t>011-4843-0854</t>
  </si>
  <si>
    <t>fmorenopsm@gmail.com</t>
  </si>
  <si>
    <t xml:space="preserve">Panizza Yanina Paola </t>
  </si>
  <si>
    <t>27-31409304-1</t>
  </si>
  <si>
    <t>yppanizza@gmail.com</t>
  </si>
  <si>
    <t xml:space="preserve">Rebuffi Natalia Alejandra </t>
  </si>
  <si>
    <t>27-29193380-2</t>
  </si>
  <si>
    <t>natalia.rebuffi@gmail.com</t>
  </si>
  <si>
    <t>011-5483-2007</t>
  </si>
  <si>
    <t>Panama 6830</t>
  </si>
  <si>
    <t xml:space="preserve">Lugo Daniel Alejandro </t>
  </si>
  <si>
    <t>20-30605888-7</t>
  </si>
  <si>
    <t xml:space="preserve">Kinesiologia </t>
  </si>
  <si>
    <t>Wenceslao de Tata 4501</t>
  </si>
  <si>
    <t>011-4716-2669</t>
  </si>
  <si>
    <t>daniel_lugo11@hotmail.com</t>
  </si>
  <si>
    <t xml:space="preserve">Gomila Griselda </t>
  </si>
  <si>
    <t>27-36152928-1</t>
  </si>
  <si>
    <t>Psicopedagogia</t>
  </si>
  <si>
    <t>011-3409-0095</t>
  </si>
  <si>
    <t>gomilagriselda@gmail.com</t>
  </si>
  <si>
    <t>Leguizamon Natalia</t>
  </si>
  <si>
    <t>23-31725366-4</t>
  </si>
  <si>
    <t>011-5927-6272</t>
  </si>
  <si>
    <t>natyvaneleguizamon@gmail.com</t>
  </si>
  <si>
    <t>Papaleo Mariela Karina</t>
  </si>
  <si>
    <t>27-20638933-2</t>
  </si>
  <si>
    <t>011-6441-0662</t>
  </si>
  <si>
    <t>marielapapaleo@gmail.com</t>
  </si>
  <si>
    <t>Valentin Gomez 4828</t>
  </si>
  <si>
    <t xml:space="preserve">Pequeño Laura Marcela </t>
  </si>
  <si>
    <t>27-16949078-9</t>
  </si>
  <si>
    <t>lauramarcela64@gmail.com</t>
  </si>
  <si>
    <t xml:space="preserve">Pettinaro Lorena </t>
  </si>
  <si>
    <t>27-23342081-1</t>
  </si>
  <si>
    <t>011-5575-6585</t>
  </si>
  <si>
    <t>lvpcj@hotmail.com</t>
  </si>
  <si>
    <t xml:space="preserve">Salgado Marianela Belen </t>
  </si>
  <si>
    <t>23-32224069-4</t>
  </si>
  <si>
    <t>Alberdi 4529</t>
  </si>
  <si>
    <t>011-4447-6935</t>
  </si>
  <si>
    <t>carpediemequipo@gmail.com</t>
  </si>
  <si>
    <t xml:space="preserve">Gismondi Maria Isabel </t>
  </si>
  <si>
    <t>27-11420634-8</t>
  </si>
  <si>
    <t>011-3172-9584</t>
  </si>
  <si>
    <t>isagismondi@hotmail.com</t>
  </si>
  <si>
    <t xml:space="preserve">Hogar y centro de dia Entre Amigos </t>
  </si>
  <si>
    <t>establecimiento C/Internacion</t>
  </si>
  <si>
    <t xml:space="preserve">Hogar con Centro de dia </t>
  </si>
  <si>
    <t>Cottolengos y Hogares don Orione</t>
  </si>
  <si>
    <t>30-57346414-8</t>
  </si>
  <si>
    <t>Hogar con CET</t>
  </si>
  <si>
    <t>cottolengoclaypole@donorione.org.ar</t>
  </si>
  <si>
    <t>Av Lacroze 3963</t>
  </si>
  <si>
    <t>011-4268-1325</t>
  </si>
  <si>
    <t xml:space="preserve">Transprodai </t>
  </si>
  <si>
    <t>27-12167068-8</t>
  </si>
  <si>
    <t xml:space="preserve">Transporte </t>
  </si>
  <si>
    <t>011-4037-4028</t>
  </si>
  <si>
    <t>trasnprodai@yahoo.com.ar</t>
  </si>
  <si>
    <t>Av. Arturio Illia 8790</t>
  </si>
  <si>
    <t>Transporte Martin</t>
  </si>
  <si>
    <t>23-25513401-9</t>
  </si>
  <si>
    <t>transportediferencial@yahoo.com</t>
  </si>
  <si>
    <t>011-6704-1909</t>
  </si>
  <si>
    <t>Ibera 5155</t>
  </si>
  <si>
    <t>Caba</t>
  </si>
  <si>
    <t>Transporte Roberto</t>
  </si>
  <si>
    <t>20-05570048-7</t>
  </si>
  <si>
    <t>El Parque 9783</t>
  </si>
  <si>
    <t>011-3165-8115</t>
  </si>
  <si>
    <t>transporteroberto@hotmail.com</t>
  </si>
  <si>
    <t>carito4588@hotmail.com</t>
  </si>
  <si>
    <t>011-6647-6325</t>
  </si>
  <si>
    <t>StephanZweig 3016</t>
  </si>
  <si>
    <t>Transporte ok</t>
  </si>
  <si>
    <t>20-17922634-1</t>
  </si>
  <si>
    <t xml:space="preserve">Transporte Mutilva </t>
  </si>
  <si>
    <t>20-28010563-6</t>
  </si>
  <si>
    <t>Perez Galdos 1829</t>
  </si>
  <si>
    <t>011-4665-7501</t>
  </si>
  <si>
    <t>liliamutilva@hotmail.com</t>
  </si>
  <si>
    <t>Remises Libra</t>
  </si>
  <si>
    <t>27-11684345-0</t>
  </si>
  <si>
    <t>Bergamini 1959</t>
  </si>
  <si>
    <t>011-4460-1600</t>
  </si>
  <si>
    <t>remislibra1997@gmail.com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</si>
</sst>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605E5C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1" applyFill="1" applyBorder="1"/>
    <xf numFmtId="0" fontId="1" fillId="0" borderId="0" xfId="1"/>
    <xf numFmtId="0" fontId="2" fillId="0" borderId="0" xfId="0" applyFont="1"/>
    <xf numFmtId="0" fontId="3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lateritoCFL@hotmail.com" TargetMode="External"/><Relationship Id="rId18" Type="http://schemas.openxmlformats.org/officeDocument/2006/relationships/hyperlink" Target="mailto:administracion@psicop.com.ar" TargetMode="External"/><Relationship Id="rId26" Type="http://schemas.openxmlformats.org/officeDocument/2006/relationships/hyperlink" Target="mailto:espaciobosch@hotmail.com" TargetMode="External"/><Relationship Id="rId39" Type="http://schemas.openxmlformats.org/officeDocument/2006/relationships/hyperlink" Target="mailto:marielapapaleo@gmail.com" TargetMode="External"/><Relationship Id="rId21" Type="http://schemas.openxmlformats.org/officeDocument/2006/relationships/hyperlink" Target="mailto:escuelaespecialhurlingham@hotmail.com" TargetMode="External"/><Relationship Id="rId34" Type="http://schemas.openxmlformats.org/officeDocument/2006/relationships/hyperlink" Target="mailto:espaciobosch@hotmail.com" TargetMode="External"/><Relationship Id="rId42" Type="http://schemas.openxmlformats.org/officeDocument/2006/relationships/hyperlink" Target="mailto:hcdentreamigos@hotmail.com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centrodedia@fundacioncisam.org" TargetMode="External"/><Relationship Id="rId2" Type="http://schemas.openxmlformats.org/officeDocument/2006/relationships/hyperlink" Target="mailto:laventana_ad@hotmail.com" TargetMode="External"/><Relationship Id="rId16" Type="http://schemas.openxmlformats.org/officeDocument/2006/relationships/hyperlink" Target="mailto:info@jacarandaeducacionespecial.com" TargetMode="External"/><Relationship Id="rId29" Type="http://schemas.openxmlformats.org/officeDocument/2006/relationships/hyperlink" Target="mailto:vmariaar@yahoo.com.ar" TargetMode="External"/><Relationship Id="rId1" Type="http://schemas.openxmlformats.org/officeDocument/2006/relationships/hyperlink" Target="mailto:marianoferrer1978@gmail.com" TargetMode="External"/><Relationship Id="rId6" Type="http://schemas.openxmlformats.org/officeDocument/2006/relationships/hyperlink" Target="mailto:ceregesa@gmail.com" TargetMode="External"/><Relationship Id="rId11" Type="http://schemas.openxmlformats.org/officeDocument/2006/relationships/hyperlink" Target="mailto:administracionmicasablanca@fibertel.com.ar" TargetMode="External"/><Relationship Id="rId24" Type="http://schemas.openxmlformats.org/officeDocument/2006/relationships/hyperlink" Target="mailto:graciela_camillo@hotmail.com" TargetMode="External"/><Relationship Id="rId32" Type="http://schemas.openxmlformats.org/officeDocument/2006/relationships/hyperlink" Target="mailto:gabrielabeatriz.brito@gmail.com" TargetMode="External"/><Relationship Id="rId37" Type="http://schemas.openxmlformats.org/officeDocument/2006/relationships/hyperlink" Target="mailto:gomilagriselda@gmail.com" TargetMode="External"/><Relationship Id="rId40" Type="http://schemas.openxmlformats.org/officeDocument/2006/relationships/hyperlink" Target="mailto:lauramarcela64@gmail.com" TargetMode="External"/><Relationship Id="rId45" Type="http://schemas.openxmlformats.org/officeDocument/2006/relationships/hyperlink" Target="mailto:carito4588@hotmail.com" TargetMode="External"/><Relationship Id="rId5" Type="http://schemas.openxmlformats.org/officeDocument/2006/relationships/hyperlink" Target="mailto:administracion@centrodediacumelen.com.ar" TargetMode="External"/><Relationship Id="rId15" Type="http://schemas.openxmlformats.org/officeDocument/2006/relationships/hyperlink" Target="mailto:escuelaespecialhurlingham@hotmail.com" TargetMode="External"/><Relationship Id="rId23" Type="http://schemas.openxmlformats.org/officeDocument/2006/relationships/hyperlink" Target="mailto:laurabalbi@hotmail.com" TargetMode="External"/><Relationship Id="rId28" Type="http://schemas.openxmlformats.org/officeDocument/2006/relationships/hyperlink" Target="mailto:germankiener@gmail.com" TargetMode="External"/><Relationship Id="rId36" Type="http://schemas.openxmlformats.org/officeDocument/2006/relationships/hyperlink" Target="mailto:daniel_lugo11@hotmail.com" TargetMode="External"/><Relationship Id="rId10" Type="http://schemas.openxmlformats.org/officeDocument/2006/relationships/hyperlink" Target="mailto:maticescet@yahoo.com.ar" TargetMode="External"/><Relationship Id="rId19" Type="http://schemas.openxmlformats.org/officeDocument/2006/relationships/hyperlink" Target="mailto:instcrear@hotmail.com" TargetMode="External"/><Relationship Id="rId31" Type="http://schemas.openxmlformats.org/officeDocument/2006/relationships/hyperlink" Target="mailto:sanmartinpfp@gmail.com" TargetMode="External"/><Relationship Id="rId44" Type="http://schemas.openxmlformats.org/officeDocument/2006/relationships/hyperlink" Target="mailto:transporteroberto@hotmail.com" TargetMode="External"/><Relationship Id="rId4" Type="http://schemas.openxmlformats.org/officeDocument/2006/relationships/hyperlink" Target="mailto:escuelaespecialhurlingham@hotmail.com" TargetMode="External"/><Relationship Id="rId9" Type="http://schemas.openxmlformats.org/officeDocument/2006/relationships/hyperlink" Target="mailto:wentemil@yahoo.com.ar" TargetMode="External"/><Relationship Id="rId14" Type="http://schemas.openxmlformats.org/officeDocument/2006/relationships/hyperlink" Target="mailto:info@ward.edu.ar" TargetMode="External"/><Relationship Id="rId22" Type="http://schemas.openxmlformats.org/officeDocument/2006/relationships/hyperlink" Target="mailto:info@jacarandaeducacionespecial.com" TargetMode="External"/><Relationship Id="rId27" Type="http://schemas.openxmlformats.org/officeDocument/2006/relationships/hyperlink" Target="mailto:marceloizquierdo@hotmail.com" TargetMode="External"/><Relationship Id="rId30" Type="http://schemas.openxmlformats.org/officeDocument/2006/relationships/hyperlink" Target="mailto:florpucciano@hotmail.com" TargetMode="External"/><Relationship Id="rId35" Type="http://schemas.openxmlformats.org/officeDocument/2006/relationships/hyperlink" Target="mailto:fmorenopsm@gmail.com" TargetMode="External"/><Relationship Id="rId43" Type="http://schemas.openxmlformats.org/officeDocument/2006/relationships/hyperlink" Target="mailto:trasnprodai@yahoo.com.ar" TargetMode="External"/><Relationship Id="rId8" Type="http://schemas.openxmlformats.org/officeDocument/2006/relationships/hyperlink" Target="mailto:hcdentreamigos@hotmail.com" TargetMode="External"/><Relationship Id="rId3" Type="http://schemas.openxmlformats.org/officeDocument/2006/relationships/hyperlink" Target="mailto:info@cedicas.com.ar" TargetMode="External"/><Relationship Id="rId12" Type="http://schemas.openxmlformats.org/officeDocument/2006/relationships/hyperlink" Target="mailto:vgonzalez@misenda.com.ar" TargetMode="External"/><Relationship Id="rId17" Type="http://schemas.openxmlformats.org/officeDocument/2006/relationships/hyperlink" Target="mailto:acompsi@hotmail.com.ar" TargetMode="External"/><Relationship Id="rId25" Type="http://schemas.openxmlformats.org/officeDocument/2006/relationships/hyperlink" Target="mailto:info@cedicas.com.ar" TargetMode="External"/><Relationship Id="rId33" Type="http://schemas.openxmlformats.org/officeDocument/2006/relationships/hyperlink" Target="mailto:marinamacd@gmail.com" TargetMode="External"/><Relationship Id="rId38" Type="http://schemas.openxmlformats.org/officeDocument/2006/relationships/hyperlink" Target="mailto:natyvaneleguizamon@gmail.com" TargetMode="External"/><Relationship Id="rId46" Type="http://schemas.openxmlformats.org/officeDocument/2006/relationships/hyperlink" Target="mailto:remislibra1997@gmail.com" TargetMode="External"/><Relationship Id="rId20" Type="http://schemas.openxmlformats.org/officeDocument/2006/relationships/hyperlink" Target="mailto:siembraecyl@hotmail.com" TargetMode="External"/><Relationship Id="rId41" Type="http://schemas.openxmlformats.org/officeDocument/2006/relationships/hyperlink" Target="mailto:isagismondi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B33D7-06EC-4537-9FF1-6F8AB736E1A4}">
  <dimension ref="A1:I71"/>
  <sheetViews>
    <sheetView tabSelected="1" workbookViewId="0">
      <selection activeCell="I72" sqref="I72"/>
    </sheetView>
  </sheetViews>
  <sheetFormatPr baseColWidth="10" defaultRowHeight="15" x14ac:dyDescent="0.25"/>
  <cols>
    <col min="1" max="1" width="29.85546875" customWidth="1"/>
    <col min="2" max="2" width="14.7109375" customWidth="1"/>
    <col min="3" max="3" width="27.42578125" customWidth="1"/>
    <col min="4" max="4" width="30.140625" customWidth="1"/>
    <col min="6" max="6" width="34.42578125" customWidth="1"/>
    <col min="8" max="8" width="13.42578125" customWidth="1"/>
    <col min="9" max="9" width="45.85546875" customWidth="1"/>
  </cols>
  <sheetData>
    <row r="1" spans="1:9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</row>
    <row r="2" spans="1:9" x14ac:dyDescent="0.25">
      <c r="A2" t="s">
        <v>12</v>
      </c>
      <c r="B2" t="s">
        <v>2</v>
      </c>
      <c r="C2" t="s">
        <v>13</v>
      </c>
      <c r="D2" t="s">
        <v>14</v>
      </c>
      <c r="E2" t="s">
        <v>15</v>
      </c>
      <c r="F2" t="s">
        <v>16</v>
      </c>
      <c r="G2">
        <v>1650</v>
      </c>
      <c r="H2" t="s">
        <v>17</v>
      </c>
      <c r="I2" t="s">
        <v>18</v>
      </c>
    </row>
    <row r="3" spans="1:9" x14ac:dyDescent="0.25">
      <c r="A3" t="s">
        <v>19</v>
      </c>
      <c r="B3" t="s">
        <v>0</v>
      </c>
      <c r="C3" t="s">
        <v>20</v>
      </c>
      <c r="D3" t="s">
        <v>14</v>
      </c>
      <c r="E3" t="s">
        <v>21</v>
      </c>
      <c r="F3" t="s">
        <v>22</v>
      </c>
      <c r="G3">
        <v>1419</v>
      </c>
      <c r="H3" t="s">
        <v>23</v>
      </c>
      <c r="I3" t="s">
        <v>24</v>
      </c>
    </row>
    <row r="4" spans="1:9" x14ac:dyDescent="0.25">
      <c r="A4" t="s">
        <v>54</v>
      </c>
      <c r="B4" t="s">
        <v>55</v>
      </c>
      <c r="C4" t="s">
        <v>26</v>
      </c>
      <c r="D4" t="s">
        <v>14</v>
      </c>
      <c r="E4" t="s">
        <v>32</v>
      </c>
      <c r="F4" t="s">
        <v>56</v>
      </c>
      <c r="G4">
        <v>1661</v>
      </c>
      <c r="H4" t="s">
        <v>57</v>
      </c>
      <c r="I4" s="2" t="s">
        <v>58</v>
      </c>
    </row>
    <row r="5" spans="1:9" x14ac:dyDescent="0.25">
      <c r="A5" t="s">
        <v>25</v>
      </c>
      <c r="B5" t="s">
        <v>1</v>
      </c>
      <c r="C5" t="s">
        <v>26</v>
      </c>
      <c r="D5" t="s">
        <v>27</v>
      </c>
      <c r="E5" t="s">
        <v>15</v>
      </c>
      <c r="F5" t="s">
        <v>28</v>
      </c>
      <c r="G5">
        <v>1716</v>
      </c>
      <c r="H5" t="s">
        <v>29</v>
      </c>
      <c r="I5" s="1" t="s">
        <v>30</v>
      </c>
    </row>
    <row r="6" spans="1:9" x14ac:dyDescent="0.25">
      <c r="A6" t="s">
        <v>12</v>
      </c>
      <c r="B6" t="s">
        <v>2</v>
      </c>
      <c r="C6" t="s">
        <v>13</v>
      </c>
      <c r="D6" t="s">
        <v>31</v>
      </c>
      <c r="E6" t="s">
        <v>32</v>
      </c>
      <c r="F6" t="s">
        <v>16</v>
      </c>
      <c r="G6">
        <v>1650</v>
      </c>
      <c r="H6" t="s">
        <v>17</v>
      </c>
      <c r="I6" s="2" t="s">
        <v>18</v>
      </c>
    </row>
    <row r="7" spans="1:9" x14ac:dyDescent="0.25">
      <c r="A7" t="s">
        <v>33</v>
      </c>
      <c r="B7" t="s">
        <v>34</v>
      </c>
      <c r="C7" t="s">
        <v>13</v>
      </c>
      <c r="D7" t="s">
        <v>35</v>
      </c>
      <c r="E7" t="s">
        <v>15</v>
      </c>
      <c r="F7" t="s">
        <v>36</v>
      </c>
      <c r="G7">
        <v>1688</v>
      </c>
      <c r="H7" t="s">
        <v>37</v>
      </c>
      <c r="I7" s="2" t="s">
        <v>38</v>
      </c>
    </row>
    <row r="8" spans="1:9" x14ac:dyDescent="0.25">
      <c r="A8" t="s">
        <v>39</v>
      </c>
      <c r="B8" t="s">
        <v>40</v>
      </c>
      <c r="C8" t="s">
        <v>13</v>
      </c>
      <c r="D8" t="s">
        <v>35</v>
      </c>
      <c r="E8" t="s">
        <v>32</v>
      </c>
      <c r="F8" t="s">
        <v>41</v>
      </c>
      <c r="G8">
        <v>1686</v>
      </c>
      <c r="H8" t="s">
        <v>42</v>
      </c>
      <c r="I8" s="2" t="s">
        <v>43</v>
      </c>
    </row>
    <row r="9" spans="1:9" x14ac:dyDescent="0.25">
      <c r="A9" t="s">
        <v>44</v>
      </c>
      <c r="B9" t="s">
        <v>45</v>
      </c>
      <c r="C9" t="s">
        <v>13</v>
      </c>
      <c r="D9" t="s">
        <v>35</v>
      </c>
      <c r="E9" t="s">
        <v>32</v>
      </c>
      <c r="F9" t="s">
        <v>46</v>
      </c>
      <c r="G9">
        <v>1653</v>
      </c>
      <c r="H9" t="s">
        <v>47</v>
      </c>
      <c r="I9" s="2" t="s">
        <v>48</v>
      </c>
    </row>
    <row r="10" spans="1:9" x14ac:dyDescent="0.25">
      <c r="A10" t="s">
        <v>49</v>
      </c>
      <c r="B10" t="s">
        <v>50</v>
      </c>
      <c r="C10" t="s">
        <v>13</v>
      </c>
      <c r="D10" t="s">
        <v>35</v>
      </c>
      <c r="E10" t="s">
        <v>32</v>
      </c>
      <c r="F10" t="s">
        <v>51</v>
      </c>
      <c r="G10">
        <v>1715</v>
      </c>
      <c r="H10" t="s">
        <v>52</v>
      </c>
      <c r="I10" t="s">
        <v>53</v>
      </c>
    </row>
    <row r="11" spans="1:9" x14ac:dyDescent="0.25">
      <c r="A11" t="s">
        <v>59</v>
      </c>
      <c r="B11" t="s">
        <v>60</v>
      </c>
      <c r="C11" t="s">
        <v>13</v>
      </c>
      <c r="D11" t="s">
        <v>35</v>
      </c>
      <c r="E11" t="s">
        <v>32</v>
      </c>
      <c r="F11" t="s">
        <v>61</v>
      </c>
      <c r="G11">
        <v>1603</v>
      </c>
      <c r="H11" t="s">
        <v>62</v>
      </c>
      <c r="I11" s="2" t="s">
        <v>63</v>
      </c>
    </row>
    <row r="12" spans="1:9" x14ac:dyDescent="0.25">
      <c r="A12" t="s">
        <v>68</v>
      </c>
      <c r="B12" t="s">
        <v>67</v>
      </c>
      <c r="C12" t="s">
        <v>13</v>
      </c>
      <c r="D12" t="s">
        <v>35</v>
      </c>
      <c r="E12" t="s">
        <v>32</v>
      </c>
      <c r="F12" t="s">
        <v>66</v>
      </c>
      <c r="G12">
        <v>1687</v>
      </c>
      <c r="H12" t="s">
        <v>65</v>
      </c>
      <c r="I12" s="2" t="s">
        <v>64</v>
      </c>
    </row>
    <row r="13" spans="1:9" x14ac:dyDescent="0.25">
      <c r="A13" t="s">
        <v>70</v>
      </c>
      <c r="B13" t="s">
        <v>69</v>
      </c>
      <c r="C13" t="s">
        <v>13</v>
      </c>
      <c r="D13" t="s">
        <v>35</v>
      </c>
      <c r="E13" t="s">
        <v>21</v>
      </c>
      <c r="F13" t="s">
        <v>73</v>
      </c>
      <c r="G13">
        <v>1417</v>
      </c>
      <c r="H13" t="s">
        <v>72</v>
      </c>
      <c r="I13" s="2" t="s">
        <v>71</v>
      </c>
    </row>
    <row r="14" spans="1:9" x14ac:dyDescent="0.25">
      <c r="A14" t="s">
        <v>74</v>
      </c>
      <c r="B14" t="s">
        <v>75</v>
      </c>
      <c r="C14" t="s">
        <v>13</v>
      </c>
      <c r="D14" t="s">
        <v>76</v>
      </c>
      <c r="E14" t="s">
        <v>32</v>
      </c>
      <c r="F14" t="s">
        <v>77</v>
      </c>
      <c r="G14">
        <v>1678</v>
      </c>
      <c r="H14" t="s">
        <v>78</v>
      </c>
      <c r="I14" s="2" t="s">
        <v>79</v>
      </c>
    </row>
    <row r="15" spans="1:9" x14ac:dyDescent="0.25">
      <c r="A15" t="s">
        <v>80</v>
      </c>
      <c r="B15" t="s">
        <v>81</v>
      </c>
      <c r="C15" t="s">
        <v>13</v>
      </c>
      <c r="D15" t="s">
        <v>76</v>
      </c>
      <c r="E15" t="s">
        <v>21</v>
      </c>
      <c r="F15" t="s">
        <v>82</v>
      </c>
      <c r="G15">
        <v>1408</v>
      </c>
      <c r="H15" t="s">
        <v>83</v>
      </c>
      <c r="I15" s="2" t="s">
        <v>84</v>
      </c>
    </row>
    <row r="16" spans="1:9" x14ac:dyDescent="0.25">
      <c r="A16" t="s">
        <v>85</v>
      </c>
      <c r="B16" t="s">
        <v>86</v>
      </c>
      <c r="C16" t="s">
        <v>13</v>
      </c>
      <c r="D16" t="s">
        <v>76</v>
      </c>
      <c r="E16" t="s">
        <v>15</v>
      </c>
      <c r="F16" t="s">
        <v>87</v>
      </c>
      <c r="G16">
        <v>1678</v>
      </c>
      <c r="H16" t="s">
        <v>88</v>
      </c>
      <c r="I16" s="2" t="s">
        <v>89</v>
      </c>
    </row>
    <row r="17" spans="1:9" x14ac:dyDescent="0.25">
      <c r="A17" t="s">
        <v>90</v>
      </c>
      <c r="B17" t="s">
        <v>91</v>
      </c>
      <c r="C17" t="s">
        <v>13</v>
      </c>
      <c r="D17" t="s">
        <v>92</v>
      </c>
      <c r="E17" t="s">
        <v>15</v>
      </c>
      <c r="F17" t="s">
        <v>93</v>
      </c>
      <c r="G17">
        <v>1686</v>
      </c>
      <c r="H17" t="s">
        <v>94</v>
      </c>
      <c r="I17" s="2" t="s">
        <v>95</v>
      </c>
    </row>
    <row r="18" spans="1:9" x14ac:dyDescent="0.25">
      <c r="A18" t="s">
        <v>96</v>
      </c>
      <c r="B18" t="s">
        <v>97</v>
      </c>
      <c r="C18" t="s">
        <v>13</v>
      </c>
      <c r="D18" t="s">
        <v>98</v>
      </c>
      <c r="E18" t="s">
        <v>32</v>
      </c>
      <c r="F18" t="s">
        <v>99</v>
      </c>
      <c r="G18">
        <v>1707</v>
      </c>
      <c r="H18" t="s">
        <v>100</v>
      </c>
      <c r="I18" s="2" t="s">
        <v>101</v>
      </c>
    </row>
    <row r="19" spans="1:9" x14ac:dyDescent="0.25">
      <c r="A19" t="s">
        <v>102</v>
      </c>
      <c r="B19" t="s">
        <v>40</v>
      </c>
      <c r="C19" t="s">
        <v>13</v>
      </c>
      <c r="D19" t="s">
        <v>98</v>
      </c>
      <c r="E19" t="s">
        <v>32</v>
      </c>
      <c r="F19" t="s">
        <v>103</v>
      </c>
      <c r="G19">
        <v>1686</v>
      </c>
      <c r="H19" t="s">
        <v>104</v>
      </c>
      <c r="I19" s="2" t="s">
        <v>43</v>
      </c>
    </row>
    <row r="20" spans="1:9" x14ac:dyDescent="0.25">
      <c r="A20" t="s">
        <v>105</v>
      </c>
      <c r="B20" t="s">
        <v>106</v>
      </c>
      <c r="C20" t="s">
        <v>13</v>
      </c>
      <c r="D20" t="s">
        <v>98</v>
      </c>
      <c r="E20" t="s">
        <v>107</v>
      </c>
      <c r="F20" t="s">
        <v>108</v>
      </c>
      <c r="G20">
        <v>1655</v>
      </c>
      <c r="H20" t="s">
        <v>109</v>
      </c>
      <c r="I20" s="2" t="s">
        <v>110</v>
      </c>
    </row>
    <row r="21" spans="1:9" x14ac:dyDescent="0.25">
      <c r="A21" t="s">
        <v>111</v>
      </c>
      <c r="B21" t="s">
        <v>112</v>
      </c>
      <c r="C21" t="s">
        <v>13</v>
      </c>
      <c r="D21" t="s">
        <v>98</v>
      </c>
      <c r="E21" t="s">
        <v>32</v>
      </c>
      <c r="F21" t="s">
        <v>113</v>
      </c>
      <c r="G21">
        <v>1653</v>
      </c>
      <c r="H21" t="s">
        <v>114</v>
      </c>
      <c r="I21" s="3" t="s">
        <v>115</v>
      </c>
    </row>
    <row r="22" spans="1:9" x14ac:dyDescent="0.25">
      <c r="A22" t="s">
        <v>116</v>
      </c>
      <c r="B22" t="s">
        <v>117</v>
      </c>
      <c r="C22" t="s">
        <v>13</v>
      </c>
      <c r="D22" t="s">
        <v>118</v>
      </c>
      <c r="E22" t="s">
        <v>21</v>
      </c>
      <c r="F22" t="s">
        <v>119</v>
      </c>
      <c r="G22">
        <v>1429</v>
      </c>
      <c r="H22" t="s">
        <v>120</v>
      </c>
      <c r="I22" t="s">
        <v>121</v>
      </c>
    </row>
    <row r="23" spans="1:9" x14ac:dyDescent="0.25">
      <c r="A23" t="s">
        <v>122</v>
      </c>
      <c r="B23" t="s">
        <v>126</v>
      </c>
      <c r="C23" t="s">
        <v>13</v>
      </c>
      <c r="D23" t="s">
        <v>118</v>
      </c>
      <c r="E23" t="s">
        <v>32</v>
      </c>
      <c r="F23" t="s">
        <v>123</v>
      </c>
      <c r="G23">
        <v>1686</v>
      </c>
      <c r="H23" t="s">
        <v>124</v>
      </c>
      <c r="I23" s="2" t="s">
        <v>125</v>
      </c>
    </row>
    <row r="24" spans="1:9" x14ac:dyDescent="0.25">
      <c r="A24" t="s">
        <v>131</v>
      </c>
      <c r="B24" t="s">
        <v>132</v>
      </c>
      <c r="C24" t="s">
        <v>13</v>
      </c>
      <c r="D24" t="s">
        <v>118</v>
      </c>
      <c r="E24" t="s">
        <v>15</v>
      </c>
      <c r="F24" t="s">
        <v>133</v>
      </c>
      <c r="G24">
        <v>1678</v>
      </c>
      <c r="H24" t="s">
        <v>134</v>
      </c>
      <c r="I24" s="2" t="s">
        <v>135</v>
      </c>
    </row>
    <row r="25" spans="1:9" x14ac:dyDescent="0.25">
      <c r="A25" t="s">
        <v>136</v>
      </c>
      <c r="B25" t="s">
        <v>137</v>
      </c>
      <c r="C25" t="s">
        <v>13</v>
      </c>
      <c r="D25" t="s">
        <v>118</v>
      </c>
      <c r="E25" t="s">
        <v>15</v>
      </c>
      <c r="F25" t="s">
        <v>138</v>
      </c>
      <c r="G25">
        <v>1704</v>
      </c>
      <c r="H25" t="s">
        <v>139</v>
      </c>
      <c r="I25" s="2" t="s">
        <v>140</v>
      </c>
    </row>
    <row r="26" spans="1:9" x14ac:dyDescent="0.25">
      <c r="A26" t="s">
        <v>144</v>
      </c>
      <c r="B26" t="s">
        <v>145</v>
      </c>
      <c r="C26" t="s">
        <v>13</v>
      </c>
      <c r="D26" t="s">
        <v>118</v>
      </c>
      <c r="E26" t="s">
        <v>32</v>
      </c>
      <c r="F26" t="s">
        <v>146</v>
      </c>
      <c r="G26">
        <v>1674</v>
      </c>
      <c r="H26" t="s">
        <v>147</v>
      </c>
      <c r="I26" s="2" t="s">
        <v>148</v>
      </c>
    </row>
    <row r="27" spans="1:9" x14ac:dyDescent="0.25">
      <c r="A27" t="s">
        <v>127</v>
      </c>
      <c r="B27" t="s">
        <v>128</v>
      </c>
      <c r="C27" t="s">
        <v>13</v>
      </c>
      <c r="D27" t="s">
        <v>129</v>
      </c>
      <c r="E27" t="s">
        <v>130</v>
      </c>
      <c r="F27" t="s">
        <v>141</v>
      </c>
      <c r="G27">
        <v>1431</v>
      </c>
      <c r="H27" t="s">
        <v>142</v>
      </c>
      <c r="I27" s="2" t="s">
        <v>143</v>
      </c>
    </row>
    <row r="28" spans="1:9" x14ac:dyDescent="0.25">
      <c r="A28" t="s">
        <v>90</v>
      </c>
      <c r="B28" t="s">
        <v>91</v>
      </c>
      <c r="C28" t="s">
        <v>13</v>
      </c>
      <c r="D28" t="s">
        <v>129</v>
      </c>
      <c r="E28" t="s">
        <v>15</v>
      </c>
      <c r="F28" t="s">
        <v>93</v>
      </c>
      <c r="G28">
        <v>1686</v>
      </c>
      <c r="H28" t="s">
        <v>94</v>
      </c>
      <c r="I28" t="s">
        <v>95</v>
      </c>
    </row>
    <row r="29" spans="1:9" x14ac:dyDescent="0.25">
      <c r="A29" t="s">
        <v>96</v>
      </c>
      <c r="B29" t="s">
        <v>97</v>
      </c>
      <c r="C29" t="s">
        <v>13</v>
      </c>
      <c r="D29" t="s">
        <v>129</v>
      </c>
      <c r="E29" t="s">
        <v>32</v>
      </c>
      <c r="F29" t="s">
        <v>99</v>
      </c>
      <c r="G29">
        <v>1707</v>
      </c>
      <c r="H29" t="s">
        <v>100</v>
      </c>
      <c r="I29" t="s">
        <v>101</v>
      </c>
    </row>
    <row r="30" spans="1:9" x14ac:dyDescent="0.25">
      <c r="A30" t="s">
        <v>102</v>
      </c>
      <c r="B30" t="s">
        <v>40</v>
      </c>
      <c r="C30" t="s">
        <v>13</v>
      </c>
      <c r="D30" t="s">
        <v>129</v>
      </c>
      <c r="E30" t="s">
        <v>32</v>
      </c>
      <c r="F30" t="s">
        <v>103</v>
      </c>
      <c r="G30">
        <v>1686</v>
      </c>
      <c r="H30" t="s">
        <v>104</v>
      </c>
      <c r="I30" s="2" t="s">
        <v>43</v>
      </c>
    </row>
    <row r="31" spans="1:9" x14ac:dyDescent="0.25">
      <c r="A31" t="s">
        <v>105</v>
      </c>
      <c r="B31" t="s">
        <v>106</v>
      </c>
      <c r="C31" t="s">
        <v>13</v>
      </c>
      <c r="D31" t="s">
        <v>129</v>
      </c>
      <c r="E31" t="s">
        <v>107</v>
      </c>
      <c r="F31" t="s">
        <v>108</v>
      </c>
      <c r="G31">
        <v>1655</v>
      </c>
      <c r="H31" t="s">
        <v>109</v>
      </c>
      <c r="I31" s="2" t="s">
        <v>110</v>
      </c>
    </row>
    <row r="32" spans="1:9" x14ac:dyDescent="0.25">
      <c r="A32" t="s">
        <v>165</v>
      </c>
      <c r="B32" t="s">
        <v>166</v>
      </c>
      <c r="C32" t="s">
        <v>13</v>
      </c>
      <c r="D32" t="s">
        <v>129</v>
      </c>
      <c r="E32" t="s">
        <v>15</v>
      </c>
      <c r="F32" t="s">
        <v>167</v>
      </c>
      <c r="G32">
        <v>1688</v>
      </c>
      <c r="H32" t="s">
        <v>37</v>
      </c>
      <c r="I32" s="2" t="s">
        <v>38</v>
      </c>
    </row>
    <row r="33" spans="1:9" x14ac:dyDescent="0.25">
      <c r="A33" t="s">
        <v>149</v>
      </c>
      <c r="B33" t="s">
        <v>150</v>
      </c>
      <c r="D33" t="s">
        <v>151</v>
      </c>
      <c r="E33" t="s">
        <v>32</v>
      </c>
      <c r="F33" t="s">
        <v>152</v>
      </c>
      <c r="G33">
        <v>1682</v>
      </c>
      <c r="H33" t="s">
        <v>154</v>
      </c>
      <c r="I33" s="2" t="s">
        <v>153</v>
      </c>
    </row>
    <row r="34" spans="1:9" x14ac:dyDescent="0.25">
      <c r="A34" t="s">
        <v>155</v>
      </c>
      <c r="B34" t="s">
        <v>156</v>
      </c>
      <c r="D34" t="s">
        <v>151</v>
      </c>
      <c r="E34" t="s">
        <v>15</v>
      </c>
      <c r="F34" t="s">
        <v>157</v>
      </c>
      <c r="G34">
        <v>1682</v>
      </c>
      <c r="H34" t="s">
        <v>158</v>
      </c>
      <c r="I34" t="s">
        <v>159</v>
      </c>
    </row>
    <row r="35" spans="1:9" x14ac:dyDescent="0.25">
      <c r="A35" t="s">
        <v>160</v>
      </c>
      <c r="B35" t="s">
        <v>161</v>
      </c>
      <c r="D35" t="s">
        <v>151</v>
      </c>
      <c r="E35" t="s">
        <v>15</v>
      </c>
      <c r="F35" t="s">
        <v>162</v>
      </c>
      <c r="G35">
        <v>1684</v>
      </c>
      <c r="H35" t="s">
        <v>163</v>
      </c>
      <c r="I35" s="2" t="s">
        <v>164</v>
      </c>
    </row>
    <row r="36" spans="1:9" x14ac:dyDescent="0.25">
      <c r="A36" t="s">
        <v>168</v>
      </c>
      <c r="B36" t="s">
        <v>169</v>
      </c>
      <c r="D36" t="s">
        <v>151</v>
      </c>
      <c r="E36" t="s">
        <v>15</v>
      </c>
      <c r="F36" t="s">
        <v>157</v>
      </c>
      <c r="G36">
        <v>1682</v>
      </c>
      <c r="H36" t="s">
        <v>158</v>
      </c>
      <c r="I36" s="2" t="s">
        <v>159</v>
      </c>
    </row>
    <row r="37" spans="1:9" x14ac:dyDescent="0.25">
      <c r="A37" t="s">
        <v>171</v>
      </c>
      <c r="B37" t="s">
        <v>172</v>
      </c>
      <c r="D37" t="s">
        <v>151</v>
      </c>
      <c r="E37" t="s">
        <v>173</v>
      </c>
      <c r="F37" t="s">
        <v>174</v>
      </c>
      <c r="G37">
        <v>1650</v>
      </c>
      <c r="H37" t="s">
        <v>175</v>
      </c>
      <c r="I37" t="s">
        <v>170</v>
      </c>
    </row>
    <row r="38" spans="1:9" x14ac:dyDescent="0.25">
      <c r="A38" t="s">
        <v>176</v>
      </c>
      <c r="B38" t="s">
        <v>177</v>
      </c>
      <c r="D38" t="s">
        <v>151</v>
      </c>
      <c r="E38" t="s">
        <v>21</v>
      </c>
      <c r="F38" t="s">
        <v>178</v>
      </c>
      <c r="G38">
        <v>1408</v>
      </c>
      <c r="H38" t="s">
        <v>179</v>
      </c>
      <c r="I38" s="2" t="s">
        <v>180</v>
      </c>
    </row>
    <row r="39" spans="1:9" x14ac:dyDescent="0.25">
      <c r="A39" t="s">
        <v>181</v>
      </c>
      <c r="B39" t="s">
        <v>182</v>
      </c>
      <c r="D39" t="s">
        <v>183</v>
      </c>
      <c r="E39" t="s">
        <v>32</v>
      </c>
      <c r="F39" t="s">
        <v>184</v>
      </c>
      <c r="G39">
        <v>1650</v>
      </c>
      <c r="H39" t="s">
        <v>186</v>
      </c>
      <c r="I39" s="2" t="s">
        <v>185</v>
      </c>
    </row>
    <row r="40" spans="1:9" x14ac:dyDescent="0.25">
      <c r="A40" t="s">
        <v>190</v>
      </c>
      <c r="B40" t="s">
        <v>191</v>
      </c>
      <c r="D40" t="s">
        <v>183</v>
      </c>
      <c r="E40" t="s">
        <v>15</v>
      </c>
      <c r="F40" t="s">
        <v>189</v>
      </c>
      <c r="G40">
        <v>1684</v>
      </c>
      <c r="H40" t="s">
        <v>188</v>
      </c>
      <c r="I40" s="2" t="s">
        <v>187</v>
      </c>
    </row>
    <row r="41" spans="1:9" x14ac:dyDescent="0.25">
      <c r="A41" t="s">
        <v>192</v>
      </c>
      <c r="B41" t="s">
        <v>193</v>
      </c>
      <c r="D41" t="s">
        <v>183</v>
      </c>
      <c r="E41" t="s">
        <v>32</v>
      </c>
      <c r="F41" t="s">
        <v>196</v>
      </c>
      <c r="G41">
        <v>1682</v>
      </c>
      <c r="H41" t="s">
        <v>194</v>
      </c>
      <c r="I41" s="2" t="s">
        <v>195</v>
      </c>
    </row>
    <row r="42" spans="1:9" x14ac:dyDescent="0.25">
      <c r="A42" t="s">
        <v>197</v>
      </c>
      <c r="B42" t="s">
        <v>198</v>
      </c>
      <c r="D42" t="s">
        <v>183</v>
      </c>
      <c r="E42" t="s">
        <v>32</v>
      </c>
      <c r="F42" t="s">
        <v>201</v>
      </c>
      <c r="G42">
        <v>1686</v>
      </c>
      <c r="H42" t="s">
        <v>200</v>
      </c>
      <c r="I42" t="s">
        <v>199</v>
      </c>
    </row>
    <row r="43" spans="1:9" x14ac:dyDescent="0.25">
      <c r="A43" t="s">
        <v>252</v>
      </c>
      <c r="B43" t="s">
        <v>253</v>
      </c>
      <c r="D43" t="s">
        <v>183</v>
      </c>
      <c r="E43" t="s">
        <v>32</v>
      </c>
      <c r="F43" t="s">
        <v>256</v>
      </c>
      <c r="G43">
        <v>1683</v>
      </c>
      <c r="H43" t="s">
        <v>255</v>
      </c>
      <c r="I43" s="4" t="s">
        <v>254</v>
      </c>
    </row>
    <row r="44" spans="1:9" x14ac:dyDescent="0.25">
      <c r="A44" t="s">
        <v>204</v>
      </c>
      <c r="B44" t="s">
        <v>205</v>
      </c>
      <c r="D44" t="s">
        <v>202</v>
      </c>
      <c r="E44" t="s">
        <v>32</v>
      </c>
      <c r="F44" t="s">
        <v>174</v>
      </c>
      <c r="G44">
        <v>1650</v>
      </c>
      <c r="H44" t="s">
        <v>175</v>
      </c>
      <c r="I44" s="2" t="s">
        <v>206</v>
      </c>
    </row>
    <row r="45" spans="1:9" x14ac:dyDescent="0.25">
      <c r="A45" t="s">
        <v>207</v>
      </c>
      <c r="B45" t="s">
        <v>208</v>
      </c>
      <c r="D45" t="s">
        <v>202</v>
      </c>
      <c r="E45" t="s">
        <v>32</v>
      </c>
      <c r="F45" t="s">
        <v>209</v>
      </c>
      <c r="G45">
        <v>1752</v>
      </c>
      <c r="H45" t="s">
        <v>210</v>
      </c>
      <c r="I45" s="2" t="s">
        <v>211</v>
      </c>
    </row>
    <row r="46" spans="1:9" x14ac:dyDescent="0.25">
      <c r="A46" t="s">
        <v>212</v>
      </c>
      <c r="B46" t="s">
        <v>213</v>
      </c>
      <c r="D46" t="s">
        <v>202</v>
      </c>
      <c r="E46" t="s">
        <v>32</v>
      </c>
      <c r="F46" t="s">
        <v>196</v>
      </c>
      <c r="G46">
        <v>1682</v>
      </c>
      <c r="H46" t="s">
        <v>214</v>
      </c>
      <c r="I46" s="2" t="s">
        <v>215</v>
      </c>
    </row>
    <row r="47" spans="1:9" x14ac:dyDescent="0.25">
      <c r="A47" t="s">
        <v>216</v>
      </c>
      <c r="B47" t="s">
        <v>217</v>
      </c>
      <c r="D47" t="s">
        <v>202</v>
      </c>
      <c r="E47" t="s">
        <v>32</v>
      </c>
      <c r="F47" t="s">
        <v>157</v>
      </c>
      <c r="G47">
        <v>1682</v>
      </c>
      <c r="H47" t="s">
        <v>158</v>
      </c>
      <c r="I47" s="2" t="s">
        <v>159</v>
      </c>
    </row>
    <row r="48" spans="1:9" x14ac:dyDescent="0.25">
      <c r="A48" t="s">
        <v>218</v>
      </c>
      <c r="B48" t="s">
        <v>219</v>
      </c>
      <c r="D48" t="s">
        <v>202</v>
      </c>
      <c r="E48" t="s">
        <v>32</v>
      </c>
      <c r="F48" t="s">
        <v>220</v>
      </c>
      <c r="G48">
        <v>1686</v>
      </c>
      <c r="H48" t="s">
        <v>221</v>
      </c>
      <c r="I48" s="4" t="s">
        <v>222</v>
      </c>
    </row>
    <row r="49" spans="1:9" x14ac:dyDescent="0.25">
      <c r="A49" t="s">
        <v>223</v>
      </c>
      <c r="B49" t="s">
        <v>224</v>
      </c>
      <c r="D49" t="s">
        <v>202</v>
      </c>
      <c r="E49" t="s">
        <v>15</v>
      </c>
      <c r="F49" t="s">
        <v>162</v>
      </c>
      <c r="G49">
        <v>1684</v>
      </c>
      <c r="H49" t="s">
        <v>225</v>
      </c>
      <c r="I49" t="s">
        <v>226</v>
      </c>
    </row>
    <row r="50" spans="1:9" x14ac:dyDescent="0.25">
      <c r="A50" t="s">
        <v>227</v>
      </c>
      <c r="B50" t="s">
        <v>228</v>
      </c>
      <c r="D50" t="s">
        <v>229</v>
      </c>
      <c r="E50" t="s">
        <v>32</v>
      </c>
      <c r="F50" t="s">
        <v>196</v>
      </c>
      <c r="G50">
        <v>1682</v>
      </c>
      <c r="H50" t="s">
        <v>230</v>
      </c>
      <c r="I50" t="s">
        <v>231</v>
      </c>
    </row>
    <row r="51" spans="1:9" x14ac:dyDescent="0.25">
      <c r="A51" t="s">
        <v>238</v>
      </c>
      <c r="B51" t="s">
        <v>239</v>
      </c>
      <c r="D51" t="s">
        <v>229</v>
      </c>
      <c r="E51" t="s">
        <v>32</v>
      </c>
      <c r="I51" t="s">
        <v>240</v>
      </c>
    </row>
    <row r="52" spans="1:9" x14ac:dyDescent="0.25">
      <c r="A52" t="s">
        <v>249</v>
      </c>
      <c r="B52" t="s">
        <v>250</v>
      </c>
      <c r="D52" t="s">
        <v>229</v>
      </c>
      <c r="E52" t="s">
        <v>15</v>
      </c>
      <c r="F52" t="s">
        <v>203</v>
      </c>
      <c r="G52">
        <v>1684</v>
      </c>
      <c r="H52" t="s">
        <v>247</v>
      </c>
      <c r="I52" t="s">
        <v>251</v>
      </c>
    </row>
    <row r="53" spans="1:9" x14ac:dyDescent="0.25">
      <c r="A53" t="s">
        <v>232</v>
      </c>
      <c r="B53" t="s">
        <v>233</v>
      </c>
      <c r="D53" t="s">
        <v>234</v>
      </c>
      <c r="E53" t="s">
        <v>235</v>
      </c>
      <c r="F53" t="s">
        <v>152</v>
      </c>
      <c r="G53">
        <v>1682</v>
      </c>
      <c r="H53" t="s">
        <v>237</v>
      </c>
      <c r="I53" t="s">
        <v>236</v>
      </c>
    </row>
    <row r="54" spans="1:9" x14ac:dyDescent="0.25">
      <c r="A54" t="s">
        <v>241</v>
      </c>
      <c r="B54" t="s">
        <v>242</v>
      </c>
      <c r="D54" t="s">
        <v>234</v>
      </c>
      <c r="E54" t="s">
        <v>32</v>
      </c>
      <c r="F54" t="s">
        <v>243</v>
      </c>
      <c r="G54">
        <v>1678</v>
      </c>
      <c r="I54" t="s">
        <v>244</v>
      </c>
    </row>
    <row r="55" spans="1:9" x14ac:dyDescent="0.25">
      <c r="A55" t="s">
        <v>245</v>
      </c>
      <c r="B55" t="s">
        <v>246</v>
      </c>
      <c r="D55" t="s">
        <v>234</v>
      </c>
      <c r="E55" t="s">
        <v>32</v>
      </c>
      <c r="F55" t="s">
        <v>203</v>
      </c>
      <c r="G55">
        <v>1686</v>
      </c>
      <c r="H55" t="s">
        <v>247</v>
      </c>
      <c r="I55" s="2" t="s">
        <v>248</v>
      </c>
    </row>
    <row r="56" spans="1:9" x14ac:dyDescent="0.25">
      <c r="A56" t="s">
        <v>272</v>
      </c>
      <c r="B56" t="s">
        <v>273</v>
      </c>
      <c r="D56" t="s">
        <v>234</v>
      </c>
      <c r="E56" t="s">
        <v>32</v>
      </c>
      <c r="F56" t="s">
        <v>276</v>
      </c>
      <c r="G56">
        <v>1678</v>
      </c>
      <c r="H56" t="s">
        <v>274</v>
      </c>
      <c r="I56" s="2" t="s">
        <v>275</v>
      </c>
    </row>
    <row r="57" spans="1:9" x14ac:dyDescent="0.25">
      <c r="A57" t="s">
        <v>257</v>
      </c>
      <c r="B57" t="s">
        <v>258</v>
      </c>
      <c r="D57" t="s">
        <v>259</v>
      </c>
      <c r="E57" t="s">
        <v>107</v>
      </c>
      <c r="F57" t="s">
        <v>260</v>
      </c>
      <c r="G57">
        <v>1678</v>
      </c>
      <c r="H57" t="s">
        <v>261</v>
      </c>
      <c r="I57" s="2" t="s">
        <v>262</v>
      </c>
    </row>
    <row r="58" spans="1:9" x14ac:dyDescent="0.25">
      <c r="A58" t="s">
        <v>277</v>
      </c>
      <c r="B58" t="s">
        <v>278</v>
      </c>
      <c r="D58" t="s">
        <v>259</v>
      </c>
      <c r="E58" t="s">
        <v>32</v>
      </c>
      <c r="F58" t="s">
        <v>203</v>
      </c>
      <c r="G58">
        <v>1684</v>
      </c>
      <c r="H58" t="s">
        <v>247</v>
      </c>
      <c r="I58" s="2" t="s">
        <v>279</v>
      </c>
    </row>
    <row r="59" spans="1:9" x14ac:dyDescent="0.25">
      <c r="A59" t="s">
        <v>263</v>
      </c>
      <c r="B59" t="s">
        <v>264</v>
      </c>
      <c r="D59" t="s">
        <v>265</v>
      </c>
      <c r="E59" t="s">
        <v>32</v>
      </c>
      <c r="F59" t="s">
        <v>196</v>
      </c>
      <c r="G59">
        <v>1682</v>
      </c>
      <c r="H59" t="s">
        <v>266</v>
      </c>
      <c r="I59" s="2" t="s">
        <v>267</v>
      </c>
    </row>
    <row r="60" spans="1:9" x14ac:dyDescent="0.25">
      <c r="A60" t="s">
        <v>268</v>
      </c>
      <c r="B60" t="s">
        <v>269</v>
      </c>
      <c r="D60" t="s">
        <v>265</v>
      </c>
      <c r="E60" t="s">
        <v>32</v>
      </c>
      <c r="F60" t="s">
        <v>256</v>
      </c>
      <c r="G60">
        <v>1683</v>
      </c>
      <c r="H60" t="s">
        <v>270</v>
      </c>
      <c r="I60" s="2" t="s">
        <v>271</v>
      </c>
    </row>
    <row r="61" spans="1:9" x14ac:dyDescent="0.25">
      <c r="A61" t="s">
        <v>280</v>
      </c>
      <c r="B61" t="s">
        <v>281</v>
      </c>
      <c r="D61" t="s">
        <v>265</v>
      </c>
      <c r="E61" t="s">
        <v>32</v>
      </c>
      <c r="F61" t="s">
        <v>162</v>
      </c>
      <c r="G61">
        <v>1684</v>
      </c>
      <c r="H61" t="s">
        <v>282</v>
      </c>
      <c r="I61" t="s">
        <v>283</v>
      </c>
    </row>
    <row r="62" spans="1:9" x14ac:dyDescent="0.25">
      <c r="A62" t="s">
        <v>284</v>
      </c>
      <c r="B62" t="s">
        <v>285</v>
      </c>
      <c r="D62" t="s">
        <v>265</v>
      </c>
      <c r="E62" t="s">
        <v>32</v>
      </c>
      <c r="F62" t="s">
        <v>286</v>
      </c>
      <c r="G62">
        <v>1678</v>
      </c>
      <c r="H62" t="s">
        <v>287</v>
      </c>
      <c r="I62" t="s">
        <v>288</v>
      </c>
    </row>
    <row r="63" spans="1:9" x14ac:dyDescent="0.25">
      <c r="A63" t="s">
        <v>289</v>
      </c>
      <c r="B63" t="s">
        <v>290</v>
      </c>
      <c r="D63" t="s">
        <v>265</v>
      </c>
      <c r="E63" t="s">
        <v>32</v>
      </c>
      <c r="F63" t="s">
        <v>220</v>
      </c>
      <c r="G63">
        <v>1686</v>
      </c>
      <c r="H63" t="s">
        <v>291</v>
      </c>
      <c r="I63" s="2" t="s">
        <v>292</v>
      </c>
    </row>
    <row r="64" spans="1:9" x14ac:dyDescent="0.25">
      <c r="A64" t="s">
        <v>293</v>
      </c>
      <c r="B64" t="s">
        <v>67</v>
      </c>
      <c r="C64" t="s">
        <v>294</v>
      </c>
      <c r="D64" t="s">
        <v>295</v>
      </c>
      <c r="E64" t="s">
        <v>32</v>
      </c>
      <c r="F64" t="s">
        <v>66</v>
      </c>
      <c r="G64">
        <v>1678</v>
      </c>
      <c r="H64" t="s">
        <v>65</v>
      </c>
      <c r="I64" s="2" t="s">
        <v>64</v>
      </c>
    </row>
    <row r="65" spans="1:9" x14ac:dyDescent="0.25">
      <c r="A65" t="s">
        <v>296</v>
      </c>
      <c r="B65" t="s">
        <v>297</v>
      </c>
      <c r="C65" t="s">
        <v>294</v>
      </c>
      <c r="D65" t="s">
        <v>298</v>
      </c>
      <c r="E65" t="s">
        <v>107</v>
      </c>
      <c r="F65" t="s">
        <v>300</v>
      </c>
      <c r="G65">
        <v>1849</v>
      </c>
      <c r="H65" t="s">
        <v>301</v>
      </c>
      <c r="I65" t="s">
        <v>299</v>
      </c>
    </row>
    <row r="66" spans="1:9" x14ac:dyDescent="0.25">
      <c r="A66" t="s">
        <v>302</v>
      </c>
      <c r="B66" t="s">
        <v>303</v>
      </c>
      <c r="D66" t="s">
        <v>304</v>
      </c>
      <c r="E66" t="s">
        <v>32</v>
      </c>
      <c r="F66" t="s">
        <v>307</v>
      </c>
      <c r="G66">
        <v>1615</v>
      </c>
      <c r="H66" t="s">
        <v>305</v>
      </c>
      <c r="I66" s="2" t="s">
        <v>306</v>
      </c>
    </row>
    <row r="67" spans="1:9" x14ac:dyDescent="0.25">
      <c r="A67" t="s">
        <v>308</v>
      </c>
      <c r="B67" t="s">
        <v>309</v>
      </c>
      <c r="D67" t="s">
        <v>304</v>
      </c>
      <c r="E67" t="s">
        <v>313</v>
      </c>
      <c r="F67" t="s">
        <v>312</v>
      </c>
      <c r="G67">
        <v>1431</v>
      </c>
      <c r="H67" t="s">
        <v>311</v>
      </c>
      <c r="I67" t="s">
        <v>310</v>
      </c>
    </row>
    <row r="68" spans="1:9" x14ac:dyDescent="0.25">
      <c r="A68" t="s">
        <v>314</v>
      </c>
      <c r="B68" t="s">
        <v>315</v>
      </c>
      <c r="D68" t="s">
        <v>304</v>
      </c>
      <c r="E68" t="s">
        <v>15</v>
      </c>
      <c r="F68" t="s">
        <v>316</v>
      </c>
      <c r="G68">
        <v>1683</v>
      </c>
      <c r="H68" t="s">
        <v>317</v>
      </c>
      <c r="I68" s="2" t="s">
        <v>318</v>
      </c>
    </row>
    <row r="69" spans="1:9" x14ac:dyDescent="0.25">
      <c r="A69" t="s">
        <v>322</v>
      </c>
      <c r="B69" t="s">
        <v>323</v>
      </c>
      <c r="D69" t="s">
        <v>304</v>
      </c>
      <c r="E69" t="s">
        <v>15</v>
      </c>
      <c r="F69" t="s">
        <v>321</v>
      </c>
      <c r="G69">
        <v>1688</v>
      </c>
      <c r="H69" t="s">
        <v>320</v>
      </c>
      <c r="I69" s="2" t="s">
        <v>319</v>
      </c>
    </row>
    <row r="70" spans="1:9" x14ac:dyDescent="0.25">
      <c r="A70" t="s">
        <v>324</v>
      </c>
      <c r="B70" t="s">
        <v>325</v>
      </c>
      <c r="D70" t="s">
        <v>304</v>
      </c>
      <c r="E70" t="s">
        <v>15</v>
      </c>
      <c r="F70" t="s">
        <v>326</v>
      </c>
      <c r="G70">
        <v>1686</v>
      </c>
      <c r="H70" t="s">
        <v>327</v>
      </c>
      <c r="I70" t="s">
        <v>328</v>
      </c>
    </row>
    <row r="71" spans="1:9" x14ac:dyDescent="0.25">
      <c r="A71" t="s">
        <v>329</v>
      </c>
      <c r="B71" t="s">
        <v>330</v>
      </c>
      <c r="D71" t="s">
        <v>304</v>
      </c>
      <c r="E71" t="s">
        <v>15</v>
      </c>
      <c r="F71" t="s">
        <v>331</v>
      </c>
      <c r="G71">
        <v>1684</v>
      </c>
      <c r="H71" t="s">
        <v>332</v>
      </c>
      <c r="I71" s="2" t="s">
        <v>333</v>
      </c>
    </row>
  </sheetData>
  <dataValidations count="1">
    <dataValidation type="custom" allowBlank="1" showErrorMessage="1" errorTitle="Correo electrónico incorrecto" error="Ingrese una dirección de corro válida." sqref="I5" xr:uid="{FA4529AC-7974-423F-8B6C-59A7CA27C402}">
      <formula1>OR(ISNUMBER(MATCH("*@*.???",I5,0)),ISNUMBER(MATCH("*@*.??",I5,0)))</formula1>
    </dataValidation>
  </dataValidations>
  <hyperlinks>
    <hyperlink ref="I5" r:id="rId1" xr:uid="{67B93EEE-3B90-4697-B0E8-F6FA78CA2979}"/>
    <hyperlink ref="I6" r:id="rId2" xr:uid="{F84437CA-880D-4640-BA63-2BD0FB29F02E}"/>
    <hyperlink ref="I7" r:id="rId3" xr:uid="{D81F6F78-18E5-4CF6-BF3A-78193B45C842}"/>
    <hyperlink ref="I8" r:id="rId4" xr:uid="{8B129E3E-E3F7-4303-8BE3-7FFC8CF87ED5}"/>
    <hyperlink ref="I9" r:id="rId5" xr:uid="{A1AD2665-2105-4492-A0B2-C164EF48F40E}"/>
    <hyperlink ref="I4" r:id="rId6" xr:uid="{F1B9F98F-1AE8-40B8-8733-03E6AADB2F9A}"/>
    <hyperlink ref="I11" r:id="rId7" xr:uid="{CB4050B3-8872-4D5B-9579-B7C14D0E1036}"/>
    <hyperlink ref="I12" r:id="rId8" xr:uid="{CDB910B9-9656-4E17-BD3F-424E7AE2F766}"/>
    <hyperlink ref="I13" r:id="rId9" xr:uid="{7E468906-71E4-40BC-B7CC-5362E42ED332}"/>
    <hyperlink ref="I14" r:id="rId10" xr:uid="{073494DC-C502-475C-8B5C-D78130786B1F}"/>
    <hyperlink ref="I15" r:id="rId11" xr:uid="{5C2822C6-A20D-4703-8859-F8D7587C6916}"/>
    <hyperlink ref="I16" r:id="rId12" xr:uid="{08242DB3-7535-4F30-9F3C-D9E7E7EC99D9}"/>
    <hyperlink ref="I17" r:id="rId13" xr:uid="{B4FCCD90-0762-41B1-9832-60F9EFC4F2FE}"/>
    <hyperlink ref="I18" r:id="rId14" xr:uid="{4C864B7D-1372-488F-98F9-A9DED6F45665}"/>
    <hyperlink ref="I19" r:id="rId15" xr:uid="{855F44D7-A5EA-47BE-8DC6-12AD9DF0CBD4}"/>
    <hyperlink ref="I20" r:id="rId16" xr:uid="{D016ACAB-448D-4F84-8371-3E76E215527A}"/>
    <hyperlink ref="I23" r:id="rId17" xr:uid="{F91E5662-B628-46C9-8AEC-C62D5DDE4AD9}"/>
    <hyperlink ref="I25" r:id="rId18" xr:uid="{AAEA113D-44CA-4EE7-A437-3EC4FC7CB829}"/>
    <hyperlink ref="I27" r:id="rId19" xr:uid="{C6C1B45D-EAA3-42A5-9A47-0EE3436CF357}"/>
    <hyperlink ref="I26" r:id="rId20" xr:uid="{03193DF9-8D51-4A39-A43F-C26B337FAEC9}"/>
    <hyperlink ref="I30" r:id="rId21" xr:uid="{4F5ABCC6-462C-49B4-BAFC-B78328B8E56C}"/>
    <hyperlink ref="I31" r:id="rId22" xr:uid="{0DB018FB-C50F-4F0F-8D37-B55CBA44A733}"/>
    <hyperlink ref="I33" r:id="rId23" xr:uid="{F459D7BA-62BF-46F2-A538-32BEB115FA19}"/>
    <hyperlink ref="I35" r:id="rId24" xr:uid="{45144B53-74A4-459E-A7C3-E6F4CB6B3035}"/>
    <hyperlink ref="I32" r:id="rId25" xr:uid="{D11D3B83-C428-48B5-99AD-BA8443B68128}"/>
    <hyperlink ref="I36" r:id="rId26" xr:uid="{8C4A05DF-1AE2-410A-B79C-151F91A94136}"/>
    <hyperlink ref="I38" r:id="rId27" xr:uid="{C18A619E-1D5A-4767-A852-968A7964EA8A}"/>
    <hyperlink ref="I39" r:id="rId28" xr:uid="{8F0A1CAE-0947-470A-B4F2-3F487EF8BCC8}"/>
    <hyperlink ref="I40" r:id="rId29" xr:uid="{533B19C4-824B-4013-9A23-0101C415D310}"/>
    <hyperlink ref="I41" r:id="rId30" xr:uid="{E666351D-5053-4DCA-B9AA-7543F96F5048}"/>
    <hyperlink ref="I44" r:id="rId31" xr:uid="{59657670-5751-42DC-ADC4-2B65380AE571}"/>
    <hyperlink ref="I45" r:id="rId32" xr:uid="{6A2F06B6-BF62-4604-8925-07BAAA9A1A14}"/>
    <hyperlink ref="I46" r:id="rId33" xr:uid="{F440E113-59CE-4C57-AA00-AF2E4123CD69}"/>
    <hyperlink ref="I47" r:id="rId34" xr:uid="{1FC808A1-0FEF-4A55-AB93-979E3258E740}"/>
    <hyperlink ref="I55" r:id="rId35" xr:uid="{50E3636B-4950-4BE0-A75C-89E93CAFC98A}"/>
    <hyperlink ref="I57" r:id="rId36" xr:uid="{28532525-063F-4F87-BE6F-D34DED1B71E4}"/>
    <hyperlink ref="I59" r:id="rId37" xr:uid="{529DC492-07FD-408D-9CF2-E2CA242181E0}"/>
    <hyperlink ref="I60" r:id="rId38" xr:uid="{EB4B749A-15DA-4D57-B9DC-03B48ACE63D9}"/>
    <hyperlink ref="I56" r:id="rId39" xr:uid="{662718BE-F58C-4BAC-8C04-73576F2BCAF0}"/>
    <hyperlink ref="I58" r:id="rId40" display="mailto:lauramarcela64@gmail.com" xr:uid="{7595E9C7-7F87-4970-AFCE-3764A3D7835C}"/>
    <hyperlink ref="I63" r:id="rId41" xr:uid="{C76E5C77-E52E-4F47-B1E7-D48A1E0A87B6}"/>
    <hyperlink ref="I64" r:id="rId42" xr:uid="{AA978D99-66A4-4913-9BC5-6916612A4063}"/>
    <hyperlink ref="I66" r:id="rId43" xr:uid="{DA7E93B9-F207-46E0-AC46-C35CDD1A3FFC}"/>
    <hyperlink ref="I68" r:id="rId44" xr:uid="{5C47C043-0123-444B-80A0-1723C6439A35}"/>
    <hyperlink ref="I69" r:id="rId45" xr:uid="{A6EE3C1F-7032-42BD-AD7D-DEDB92DF8023}"/>
    <hyperlink ref="I71" r:id="rId46" xr:uid="{ADBEAA47-14DF-4AD1-B530-6C961D64CA3D}"/>
  </hyperlinks>
  <pageMargins left="0.7" right="0.7" top="0.75" bottom="0.75" header="0.3" footer="0.3"/>
  <pageSetup paperSize="9" orientation="portrait" horizontalDpi="0" verticalDpi="0"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Sergio Andrés Scordia</cp:lastModifiedBy>
  <dcterms:created xsi:type="dcterms:W3CDTF">2022-05-24T16:19:42Z</dcterms:created>
  <dcterms:modified xsi:type="dcterms:W3CDTF">2024-08-09T13:34:52Z</dcterms:modified>
</cp:coreProperties>
</file>